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285" windowWidth="14955" windowHeight="8955" tabRatio="914"/>
  </bookViews>
  <sheets>
    <sheet name="zamówienie usługi" sheetId="3590" r:id="rId1"/>
  </sheets>
  <calcPr calcId="125725"/>
</workbook>
</file>

<file path=xl/sharedStrings.xml><?xml version="1.0" encoding="utf-8"?>
<sst xmlns="http://schemas.openxmlformats.org/spreadsheetml/2006/main" count="33" uniqueCount="28">
  <si>
    <t>Model</t>
  </si>
  <si>
    <t>Numer seryjny</t>
  </si>
  <si>
    <t>Rok produkcji</t>
  </si>
  <si>
    <t>Adres:</t>
  </si>
  <si>
    <t>Producent</t>
  </si>
  <si>
    <t>Naprawa gwarancyjna</t>
  </si>
  <si>
    <t>Naprawa pogwarancyjna</t>
  </si>
  <si>
    <t>Reklamacja</t>
  </si>
  <si>
    <t>Naprawa w serwisie</t>
  </si>
  <si>
    <t>ZAMÓWIENIE USŁUGI SERWISOWEJ</t>
  </si>
  <si>
    <t>NIP:</t>
  </si>
  <si>
    <t>Zlecam wykonanie następującej usługi:</t>
  </si>
  <si>
    <t>Opis problemu, objawy:</t>
  </si>
  <si>
    <t>Uwagi:</t>
  </si>
  <si>
    <t>podpis</t>
  </si>
  <si>
    <t>Naprawa w miejscu instalacji</t>
  </si>
  <si>
    <t>dane podmiotu zamawiającego usługę serwisową</t>
  </si>
  <si>
    <t>dane osoby do kontaktu</t>
  </si>
  <si>
    <t>Imię i nazwisko:</t>
  </si>
  <si>
    <t>Nazwa:</t>
  </si>
  <si>
    <t>dane urządzenia</t>
  </si>
  <si>
    <t>data</t>
  </si>
  <si>
    <t>prosimy o dołączenie wypełnionego formularza do przesyłanego urządzenia lub dostarczenie poprzez email zlecenia@comef.com.pl lub faksem na numer 32 428 38 30</t>
  </si>
  <si>
    <t>rodzaj i miejsce naprawy</t>
  </si>
  <si>
    <t>ý</t>
  </si>
  <si>
    <t>¨</t>
  </si>
  <si>
    <t>Nr tel. / email:</t>
  </si>
  <si>
    <t>Adres wysyłki zwrotnej
 lub instalacji</t>
  </si>
</sst>
</file>

<file path=xl/styles.xml><?xml version="1.0" encoding="utf-8"?>
<styleSheet xmlns="http://schemas.openxmlformats.org/spreadsheetml/2006/main">
  <fonts count="46">
    <font>
      <sz val="10"/>
      <name val="Arial CE"/>
      <charset val="238"/>
    </font>
    <font>
      <sz val="9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3"/>
      <name val="Calibri"/>
      <family val="2"/>
      <charset val="238"/>
    </font>
    <font>
      <sz val="11"/>
      <color indexed="53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Wingdings"/>
      <charset val="2"/>
    </font>
    <font>
      <sz val="18"/>
      <name val="Wingdings"/>
      <charset val="2"/>
    </font>
    <font>
      <sz val="11"/>
      <color theme="1"/>
      <name val="Czcionka tekstu podstawowego"/>
      <family val="2"/>
      <charset val="238"/>
    </font>
    <font>
      <sz val="7"/>
      <name val="Arial CE"/>
      <family val="2"/>
      <charset val="238"/>
    </font>
    <font>
      <i/>
      <sz val="10"/>
      <name val="Arial CE"/>
      <charset val="238"/>
    </font>
    <font>
      <sz val="7"/>
      <name val="Arial CE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48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5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7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7" fillId="27" borderId="0" applyNumberFormat="0" applyBorder="0" applyAlignment="0" applyProtection="0"/>
    <xf numFmtId="0" fontId="22" fillId="28" borderId="0" applyNumberFormat="0" applyBorder="0" applyAlignment="0" applyProtection="0"/>
    <xf numFmtId="0" fontId="12" fillId="29" borderId="1" applyNumberFormat="0" applyAlignment="0" applyProtection="0"/>
    <xf numFmtId="0" fontId="23" fillId="2" borderId="2" applyNumberFormat="0" applyAlignment="0" applyProtection="0"/>
    <xf numFmtId="0" fontId="14" fillId="17" borderId="3" applyNumberFormat="0" applyAlignment="0" applyProtection="0"/>
    <xf numFmtId="0" fontId="24" fillId="30" borderId="3" applyNumberFormat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27" fillId="34" borderId="0" applyNumberFormat="0" applyBorder="0" applyAlignment="0" applyProtection="0"/>
    <xf numFmtId="0" fontId="3" fillId="0" borderId="5" applyNumberFormat="0" applyFill="0" applyAlignment="0" applyProtection="0"/>
    <xf numFmtId="0" fontId="28" fillId="0" borderId="6" applyNumberFormat="0" applyFill="0" applyAlignment="0" applyProtection="0"/>
    <xf numFmtId="0" fontId="4" fillId="0" borderId="7" applyNumberFormat="0" applyFill="0" applyAlignment="0" applyProtection="0"/>
    <xf numFmtId="0" fontId="29" fillId="0" borderId="7" applyNumberFormat="0" applyFill="0" applyAlignment="0" applyProtection="0"/>
    <xf numFmtId="0" fontId="5" fillId="0" borderId="8" applyNumberFormat="0" applyFill="0" applyAlignment="0" applyProtection="0"/>
    <xf numFmtId="0" fontId="30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5" borderId="1" applyNumberFormat="0" applyAlignment="0" applyProtection="0"/>
    <xf numFmtId="0" fontId="31" fillId="3" borderId="2" applyNumberFormat="0" applyAlignment="0" applyProtection="0"/>
    <xf numFmtId="0" fontId="13" fillId="0" borderId="10" applyNumberFormat="0" applyFill="0" applyAlignment="0" applyProtection="0"/>
    <xf numFmtId="0" fontId="32" fillId="0" borderId="10" applyNumberFormat="0" applyFill="0" applyAlignment="0" applyProtection="0"/>
    <xf numFmtId="0" fontId="8" fillId="35" borderId="0" applyNumberFormat="0" applyBorder="0" applyAlignment="0" applyProtection="0"/>
    <xf numFmtId="0" fontId="33" fillId="8" borderId="0" applyNumberFormat="0" applyBorder="0" applyAlignment="0" applyProtection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25" fillId="4" borderId="11" applyNumberForma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6" fillId="15" borderId="11" applyNumberFormat="0" applyFont="0" applyAlignment="0" applyProtection="0"/>
    <xf numFmtId="0" fontId="11" fillId="29" borderId="4" applyNumberFormat="0" applyAlignment="0" applyProtection="0"/>
    <xf numFmtId="0" fontId="34" fillId="2" borderId="4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36" fillId="0" borderId="13" applyNumberFormat="0" applyFill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6" fillId="36" borderId="11" applyNumberFormat="0" applyFont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34" xfId="0" applyFont="1" applyBorder="1" applyAlignment="1" applyProtection="1">
      <alignment horizontal="center" vertical="center" wrapText="1"/>
      <protection locked="0"/>
    </xf>
    <xf numFmtId="0" fontId="41" fillId="0" borderId="36" xfId="0" applyFont="1" applyBorder="1" applyAlignment="1" applyProtection="1">
      <alignment horizontal="center" vertical="center" wrapText="1"/>
      <protection locked="0"/>
    </xf>
    <xf numFmtId="0" fontId="41" fillId="0" borderId="56" xfId="0" applyFont="1" applyBorder="1" applyAlignment="1" applyProtection="1">
      <alignment horizontal="center" vertical="center" wrapText="1"/>
      <protection locked="0"/>
    </xf>
    <xf numFmtId="0" fontId="41" fillId="0" borderId="57" xfId="0" applyFont="1" applyBorder="1" applyAlignment="1" applyProtection="1">
      <alignment horizontal="center" vertical="center" wrapText="1"/>
      <protection locked="0"/>
    </xf>
    <xf numFmtId="0" fontId="19" fillId="0" borderId="45" xfId="0" applyFont="1" applyBorder="1" applyAlignment="1" applyProtection="1">
      <alignment horizontal="left" wrapText="1"/>
      <protection locked="0"/>
    </xf>
    <xf numFmtId="0" fontId="19" fillId="0" borderId="46" xfId="0" applyFont="1" applyBorder="1" applyAlignment="1" applyProtection="1">
      <alignment horizontal="left" wrapText="1"/>
      <protection locked="0"/>
    </xf>
    <xf numFmtId="0" fontId="19" fillId="0" borderId="47" xfId="0" applyFont="1" applyBorder="1" applyAlignment="1" applyProtection="1">
      <alignment horizontal="left" wrapText="1"/>
      <protection locked="0"/>
    </xf>
    <xf numFmtId="0" fontId="19" fillId="0" borderId="52" xfId="0" applyFont="1" applyBorder="1" applyAlignment="1" applyProtection="1">
      <alignment horizontal="center" wrapText="1"/>
      <protection locked="0"/>
    </xf>
    <xf numFmtId="0" fontId="19" fillId="0" borderId="53" xfId="0" applyFont="1" applyBorder="1" applyAlignment="1" applyProtection="1">
      <alignment horizontal="center" wrapText="1"/>
      <protection locked="0"/>
    </xf>
    <xf numFmtId="0" fontId="19" fillId="0" borderId="31" xfId="0" applyFont="1" applyBorder="1" applyAlignment="1" applyProtection="1">
      <alignment horizontal="left" wrapText="1"/>
      <protection locked="0"/>
    </xf>
    <xf numFmtId="0" fontId="19" fillId="0" borderId="42" xfId="0" applyFont="1" applyBorder="1" applyAlignment="1" applyProtection="1">
      <alignment horizontal="left" wrapText="1"/>
      <protection locked="0"/>
    </xf>
    <xf numFmtId="0" fontId="19" fillId="0" borderId="29" xfId="0" applyFont="1" applyBorder="1" applyAlignment="1" applyProtection="1">
      <alignment horizontal="left" wrapText="1"/>
      <protection locked="0"/>
    </xf>
    <xf numFmtId="0" fontId="19" fillId="0" borderId="41" xfId="0" applyFont="1" applyBorder="1" applyAlignment="1" applyProtection="1">
      <alignment horizontal="left" wrapText="1"/>
      <protection locked="0"/>
    </xf>
    <xf numFmtId="0" fontId="19" fillId="0" borderId="33" xfId="0" applyFont="1" applyBorder="1" applyAlignment="1" applyProtection="1">
      <alignment horizontal="left" wrapText="1"/>
      <protection locked="0"/>
    </xf>
    <xf numFmtId="0" fontId="19" fillId="0" borderId="43" xfId="0" applyFont="1" applyBorder="1" applyAlignment="1" applyProtection="1">
      <alignment horizontal="left" wrapText="1"/>
      <protection locked="0"/>
    </xf>
    <xf numFmtId="0" fontId="19" fillId="0" borderId="27" xfId="0" applyFont="1" applyBorder="1" applyAlignment="1" applyProtection="1">
      <alignment horizontal="left" wrapText="1"/>
      <protection locked="0"/>
    </xf>
    <xf numFmtId="0" fontId="19" fillId="0" borderId="44" xfId="0" applyFont="1" applyBorder="1" applyAlignment="1" applyProtection="1">
      <alignment horizontal="left" wrapText="1"/>
      <protection locked="0"/>
    </xf>
    <xf numFmtId="0" fontId="19" fillId="0" borderId="48" xfId="0" applyFont="1" applyBorder="1" applyAlignment="1" applyProtection="1">
      <alignment horizontal="left" wrapText="1"/>
      <protection locked="0"/>
    </xf>
    <xf numFmtId="0" fontId="19" fillId="0" borderId="49" xfId="0" applyFont="1" applyBorder="1" applyAlignment="1" applyProtection="1">
      <alignment horizontal="left" wrapText="1"/>
      <protection locked="0"/>
    </xf>
    <xf numFmtId="0" fontId="19" fillId="0" borderId="50" xfId="0" applyFont="1" applyBorder="1" applyAlignment="1" applyProtection="1">
      <alignment horizontal="left" wrapText="1"/>
      <protection locked="0"/>
    </xf>
    <xf numFmtId="0" fontId="19" fillId="0" borderId="51" xfId="0" applyFont="1" applyBorder="1" applyAlignment="1" applyProtection="1">
      <alignment horizontal="center" wrapText="1"/>
      <protection locked="0"/>
    </xf>
    <xf numFmtId="0" fontId="39" fillId="37" borderId="39" xfId="0" applyFont="1" applyFill="1" applyBorder="1" applyAlignment="1">
      <alignment horizontal="center" wrapText="1"/>
    </xf>
    <xf numFmtId="0" fontId="39" fillId="37" borderId="38" xfId="0" applyFont="1" applyFill="1" applyBorder="1" applyAlignment="1">
      <alignment horizontal="center" wrapText="1"/>
    </xf>
    <xf numFmtId="0" fontId="39" fillId="37" borderId="40" xfId="0" applyFont="1" applyFill="1" applyBorder="1" applyAlignment="1">
      <alignment horizontal="center" wrapText="1"/>
    </xf>
    <xf numFmtId="0" fontId="38" fillId="37" borderId="17" xfId="0" applyFont="1" applyFill="1" applyBorder="1" applyAlignment="1">
      <alignment horizontal="center" wrapText="1"/>
    </xf>
    <xf numFmtId="0" fontId="38" fillId="37" borderId="18" xfId="0" applyFont="1" applyFill="1" applyBorder="1" applyAlignment="1">
      <alignment horizontal="center" wrapText="1"/>
    </xf>
    <xf numFmtId="0" fontId="38" fillId="37" borderId="19" xfId="0" applyFont="1" applyFill="1" applyBorder="1" applyAlignment="1">
      <alignment horizontal="center" wrapText="1"/>
    </xf>
    <xf numFmtId="0" fontId="38" fillId="37" borderId="28" xfId="0" applyFont="1" applyFill="1" applyBorder="1" applyAlignment="1">
      <alignment horizontal="center" wrapText="1"/>
    </xf>
    <xf numFmtId="0" fontId="38" fillId="37" borderId="29" xfId="0" applyFont="1" applyFill="1" applyBorder="1" applyAlignment="1">
      <alignment horizontal="center" wrapText="1"/>
    </xf>
    <xf numFmtId="0" fontId="38" fillId="37" borderId="30" xfId="0" applyFont="1" applyFill="1" applyBorder="1" applyAlignment="1">
      <alignment horizontal="center" wrapText="1"/>
    </xf>
    <xf numFmtId="0" fontId="38" fillId="37" borderId="31" xfId="0" applyFont="1" applyFill="1" applyBorder="1" applyAlignment="1">
      <alignment horizontal="center" wrapText="1"/>
    </xf>
    <xf numFmtId="0" fontId="38" fillId="37" borderId="32" xfId="0" applyFont="1" applyFill="1" applyBorder="1" applyAlignment="1">
      <alignment horizontal="center" wrapText="1"/>
    </xf>
    <xf numFmtId="0" fontId="38" fillId="37" borderId="33" xfId="0" applyFont="1" applyFill="1" applyBorder="1" applyAlignment="1">
      <alignment horizontal="center" wrapText="1"/>
    </xf>
    <xf numFmtId="0" fontId="43" fillId="37" borderId="26" xfId="0" applyFont="1" applyFill="1" applyBorder="1" applyAlignment="1">
      <alignment horizontal="center" wrapText="1"/>
    </xf>
    <xf numFmtId="0" fontId="43" fillId="37" borderId="27" xfId="0" applyFont="1" applyFill="1" applyBorder="1" applyAlignment="1">
      <alignment horizontal="center" wrapText="1"/>
    </xf>
    <xf numFmtId="0" fontId="38" fillId="37" borderId="34" xfId="0" applyFont="1" applyFill="1" applyBorder="1" applyAlignment="1">
      <alignment horizontal="left" vertical="center" wrapText="1"/>
    </xf>
    <xf numFmtId="0" fontId="38" fillId="37" borderId="35" xfId="0" applyFont="1" applyFill="1" applyBorder="1" applyAlignment="1">
      <alignment horizontal="left" vertical="center" wrapText="1"/>
    </xf>
    <xf numFmtId="0" fontId="38" fillId="37" borderId="36" xfId="0" applyFont="1" applyFill="1" applyBorder="1" applyAlignment="1">
      <alignment horizontal="left" vertical="center" wrapText="1"/>
    </xf>
    <xf numFmtId="0" fontId="38" fillId="37" borderId="37" xfId="0" applyFont="1" applyFill="1" applyBorder="1" applyAlignment="1">
      <alignment horizontal="left" vertical="center" wrapText="1"/>
    </xf>
    <xf numFmtId="0" fontId="38" fillId="37" borderId="55" xfId="0" applyFont="1" applyFill="1" applyBorder="1" applyAlignment="1">
      <alignment horizontal="left" vertical="center" wrapText="1"/>
    </xf>
    <xf numFmtId="0" fontId="40" fillId="37" borderId="36" xfId="0" applyFont="1" applyFill="1" applyBorder="1" applyAlignment="1">
      <alignment horizontal="center" vertical="center" wrapText="1"/>
    </xf>
    <xf numFmtId="0" fontId="40" fillId="37" borderId="54" xfId="0" applyFont="1" applyFill="1" applyBorder="1" applyAlignment="1">
      <alignment horizontal="center" vertical="center" wrapText="1"/>
    </xf>
    <xf numFmtId="0" fontId="43" fillId="38" borderId="14" xfId="0" applyFont="1" applyFill="1" applyBorder="1" applyAlignment="1">
      <alignment horizontal="center" wrapText="1"/>
    </xf>
    <xf numFmtId="0" fontId="43" fillId="38" borderId="15" xfId="0" applyFont="1" applyFill="1" applyBorder="1" applyAlignment="1">
      <alignment horizontal="center" wrapText="1"/>
    </xf>
    <xf numFmtId="0" fontId="43" fillId="38" borderId="16" xfId="0" applyFont="1" applyFill="1" applyBorder="1" applyAlignment="1">
      <alignment horizontal="center" wrapText="1"/>
    </xf>
    <xf numFmtId="0" fontId="45" fillId="38" borderId="14" xfId="0" applyFont="1" applyFill="1" applyBorder="1" applyAlignment="1">
      <alignment horizontal="center" wrapText="1"/>
    </xf>
    <xf numFmtId="0" fontId="45" fillId="38" borderId="15" xfId="0" applyFont="1" applyFill="1" applyBorder="1" applyAlignment="1">
      <alignment horizontal="center" wrapText="1"/>
    </xf>
    <xf numFmtId="0" fontId="45" fillId="38" borderId="16" xfId="0" applyFont="1" applyFill="1" applyBorder="1" applyAlignment="1">
      <alignment horizontal="center" wrapText="1"/>
    </xf>
    <xf numFmtId="0" fontId="43" fillId="38" borderId="20" xfId="0" applyFont="1" applyFill="1" applyBorder="1" applyAlignment="1">
      <alignment horizontal="left" wrapText="1"/>
    </xf>
    <xf numFmtId="0" fontId="43" fillId="38" borderId="21" xfId="0" applyFont="1" applyFill="1" applyBorder="1" applyAlignment="1">
      <alignment horizontal="left" wrapText="1"/>
    </xf>
    <xf numFmtId="0" fontId="43" fillId="38" borderId="22" xfId="0" applyFont="1" applyFill="1" applyBorder="1" applyAlignment="1">
      <alignment horizontal="left" wrapText="1"/>
    </xf>
    <xf numFmtId="0" fontId="44" fillId="37" borderId="38" xfId="0" applyFont="1" applyFill="1" applyBorder="1" applyAlignment="1">
      <alignment horizontal="center" vertical="center" wrapText="1"/>
    </xf>
    <xf numFmtId="0" fontId="44" fillId="37" borderId="39" xfId="0" applyFont="1" applyFill="1" applyBorder="1" applyAlignment="1">
      <alignment horizontal="center" vertical="center" wrapText="1"/>
    </xf>
    <xf numFmtId="0" fontId="44" fillId="37" borderId="40" xfId="0" applyFont="1" applyFill="1" applyBorder="1" applyAlignment="1">
      <alignment horizontal="center" vertical="center" wrapText="1"/>
    </xf>
    <xf numFmtId="0" fontId="38" fillId="37" borderId="25" xfId="0" applyFont="1" applyFill="1" applyBorder="1" applyAlignment="1">
      <alignment horizontal="center" wrapText="1"/>
    </xf>
    <xf numFmtId="0" fontId="38" fillId="37" borderId="23" xfId="0" applyFont="1" applyFill="1" applyBorder="1" applyAlignment="1">
      <alignment horizontal="center" wrapText="1"/>
    </xf>
    <xf numFmtId="0" fontId="38" fillId="37" borderId="24" xfId="0" applyFont="1" applyFill="1" applyBorder="1" applyAlignment="1">
      <alignment horizontal="center" wrapText="1"/>
    </xf>
  </cellXfs>
  <cellStyles count="9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1 2" xfId="23"/>
    <cellStyle name="Accent1_Arkusz1" xfId="24"/>
    <cellStyle name="Accent2" xfId="25"/>
    <cellStyle name="Accent2 - 20%" xfId="26"/>
    <cellStyle name="Accent2 - 40%" xfId="27"/>
    <cellStyle name="Accent2 - 60%" xfId="28"/>
    <cellStyle name="Accent2 2" xfId="29"/>
    <cellStyle name="Accent2_Arkusz1" xfId="30"/>
    <cellStyle name="Accent3" xfId="31"/>
    <cellStyle name="Accent3 - 20%" xfId="32"/>
    <cellStyle name="Accent3 - 40%" xfId="33"/>
    <cellStyle name="Accent3 - 60%" xfId="34"/>
    <cellStyle name="Accent3 2" xfId="35"/>
    <cellStyle name="Accent3_Arkusz1" xfId="36"/>
    <cellStyle name="Accent4" xfId="37"/>
    <cellStyle name="Accent4 - 20%" xfId="38"/>
    <cellStyle name="Accent4 - 40%" xfId="39"/>
    <cellStyle name="Accent4 - 60%" xfId="40"/>
    <cellStyle name="Accent4 2" xfId="41"/>
    <cellStyle name="Accent4_Arkusz1" xfId="42"/>
    <cellStyle name="Accent5" xfId="43"/>
    <cellStyle name="Accent5 - 20%" xfId="44"/>
    <cellStyle name="Accent5 - 40%" xfId="45"/>
    <cellStyle name="Accent5 - 60%" xfId="46"/>
    <cellStyle name="Accent5 2" xfId="47"/>
    <cellStyle name="Accent5_Arkusz1" xfId="48"/>
    <cellStyle name="Accent6" xfId="49"/>
    <cellStyle name="Accent6 - 20%" xfId="50"/>
    <cellStyle name="Accent6 - 40%" xfId="51"/>
    <cellStyle name="Accent6 - 60%" xfId="52"/>
    <cellStyle name="Accent6 2" xfId="53"/>
    <cellStyle name="Accent6_Arkusz1" xfId="54"/>
    <cellStyle name="Bad" xfId="55"/>
    <cellStyle name="Bad 2" xfId="56"/>
    <cellStyle name="Calculation" xfId="57"/>
    <cellStyle name="Calculation 2" xfId="58"/>
    <cellStyle name="Check Cell" xfId="59"/>
    <cellStyle name="Check Cell 2" xfId="60"/>
    <cellStyle name="Dziesiętny 2" xfId="61"/>
    <cellStyle name="Dziesiętny 3" xfId="62"/>
    <cellStyle name="Dziesiętny 4" xfId="63"/>
    <cellStyle name="Emphasis 1" xfId="64"/>
    <cellStyle name="Emphasis 2" xfId="65"/>
    <cellStyle name="Emphasis 3" xfId="66"/>
    <cellStyle name="Explanatory Text" xfId="67"/>
    <cellStyle name="Good" xfId="68"/>
    <cellStyle name="Good 2" xfId="69"/>
    <cellStyle name="Heading 1" xfId="70"/>
    <cellStyle name="Heading 1 2" xfId="71"/>
    <cellStyle name="Heading 2" xfId="72"/>
    <cellStyle name="Heading 2 2" xfId="73"/>
    <cellStyle name="Heading 3" xfId="74"/>
    <cellStyle name="Heading 3 2" xfId="75"/>
    <cellStyle name="Heading 4" xfId="76"/>
    <cellStyle name="Heading 4 2" xfId="77"/>
    <cellStyle name="Input" xfId="78"/>
    <cellStyle name="Input 2" xfId="79"/>
    <cellStyle name="Linked Cell" xfId="80"/>
    <cellStyle name="Linked Cell 2" xfId="81"/>
    <cellStyle name="Neutral" xfId="82"/>
    <cellStyle name="Neutral 2" xfId="83"/>
    <cellStyle name="Normalny" xfId="0" builtinId="0"/>
    <cellStyle name="Normalny 2" xfId="84"/>
    <cellStyle name="Normalny 3" xfId="85"/>
    <cellStyle name="Normalny 5" xfId="86"/>
    <cellStyle name="Normalny 6" xfId="87"/>
    <cellStyle name="Normalny 7" xfId="88"/>
    <cellStyle name="Note" xfId="89"/>
    <cellStyle name="Note 10" xfId="90"/>
    <cellStyle name="Note 11" xfId="91"/>
    <cellStyle name="Note 12" xfId="92"/>
    <cellStyle name="Note 13" xfId="93"/>
    <cellStyle name="Note 14" xfId="94"/>
    <cellStyle name="Note 15" xfId="95"/>
    <cellStyle name="Note 16" xfId="96"/>
    <cellStyle name="Note 17" xfId="97"/>
    <cellStyle name="Note 18" xfId="98"/>
    <cellStyle name="Note 19" xfId="99"/>
    <cellStyle name="Note 2" xfId="100"/>
    <cellStyle name="Note 20" xfId="101"/>
    <cellStyle name="Note 21" xfId="102"/>
    <cellStyle name="Note 22" xfId="103"/>
    <cellStyle name="Note 23" xfId="104"/>
    <cellStyle name="Note 24" xfId="105"/>
    <cellStyle name="Note 25" xfId="106"/>
    <cellStyle name="Note 26" xfId="107"/>
    <cellStyle name="Note 27" xfId="108"/>
    <cellStyle name="Note 28" xfId="109"/>
    <cellStyle name="Note 29" xfId="110"/>
    <cellStyle name="Note 3" xfId="111"/>
    <cellStyle name="Note 30" xfId="112"/>
    <cellStyle name="Note 31" xfId="113"/>
    <cellStyle name="Note 32" xfId="114"/>
    <cellStyle name="Note 33" xfId="115"/>
    <cellStyle name="Note 34" xfId="116"/>
    <cellStyle name="Note 35" xfId="117"/>
    <cellStyle name="Note 36" xfId="118"/>
    <cellStyle name="Note 37" xfId="119"/>
    <cellStyle name="Note 38" xfId="120"/>
    <cellStyle name="Note 39" xfId="121"/>
    <cellStyle name="Note 4" xfId="122"/>
    <cellStyle name="Note 40" xfId="123"/>
    <cellStyle name="Note 41" xfId="124"/>
    <cellStyle name="Note 5" xfId="125"/>
    <cellStyle name="Note 6" xfId="126"/>
    <cellStyle name="Note 7" xfId="127"/>
    <cellStyle name="Note 8" xfId="128"/>
    <cellStyle name="Note 9" xfId="129"/>
    <cellStyle name="Output" xfId="130"/>
    <cellStyle name="Output 2" xfId="131"/>
    <cellStyle name="Sheet Title" xfId="132"/>
    <cellStyle name="Title" xfId="133"/>
    <cellStyle name="Total" xfId="134"/>
    <cellStyle name="Total 2" xfId="135"/>
    <cellStyle name="Uwaga 10" xfId="136"/>
    <cellStyle name="Uwaga 10 10" xfId="137"/>
    <cellStyle name="Uwaga 10 11" xfId="138"/>
    <cellStyle name="Uwaga 10 12" xfId="139"/>
    <cellStyle name="Uwaga 10 13" xfId="140"/>
    <cellStyle name="Uwaga 10 14" xfId="141"/>
    <cellStyle name="Uwaga 10 15" xfId="142"/>
    <cellStyle name="Uwaga 10 16" xfId="143"/>
    <cellStyle name="Uwaga 10 17" xfId="144"/>
    <cellStyle name="Uwaga 10 18" xfId="145"/>
    <cellStyle name="Uwaga 10 19" xfId="146"/>
    <cellStyle name="Uwaga 10 2" xfId="147"/>
    <cellStyle name="Uwaga 10 20" xfId="148"/>
    <cellStyle name="Uwaga 10 21" xfId="149"/>
    <cellStyle name="Uwaga 10 22" xfId="150"/>
    <cellStyle name="Uwaga 10 23" xfId="151"/>
    <cellStyle name="Uwaga 10 24" xfId="152"/>
    <cellStyle name="Uwaga 10 25" xfId="153"/>
    <cellStyle name="Uwaga 10 26" xfId="154"/>
    <cellStyle name="Uwaga 10 27" xfId="155"/>
    <cellStyle name="Uwaga 10 28" xfId="156"/>
    <cellStyle name="Uwaga 10 29" xfId="157"/>
    <cellStyle name="Uwaga 10 3" xfId="158"/>
    <cellStyle name="Uwaga 10 30" xfId="159"/>
    <cellStyle name="Uwaga 10 31" xfId="160"/>
    <cellStyle name="Uwaga 10 4" xfId="161"/>
    <cellStyle name="Uwaga 10 5" xfId="162"/>
    <cellStyle name="Uwaga 10 6" xfId="163"/>
    <cellStyle name="Uwaga 10 7" xfId="164"/>
    <cellStyle name="Uwaga 10 8" xfId="165"/>
    <cellStyle name="Uwaga 10 9" xfId="166"/>
    <cellStyle name="Uwaga 11 10" xfId="167"/>
    <cellStyle name="Uwaga 11 11" xfId="168"/>
    <cellStyle name="Uwaga 11 12" xfId="169"/>
    <cellStyle name="Uwaga 11 13" xfId="170"/>
    <cellStyle name="Uwaga 11 14" xfId="171"/>
    <cellStyle name="Uwaga 11 15" xfId="172"/>
    <cellStyle name="Uwaga 11 16" xfId="173"/>
    <cellStyle name="Uwaga 11 17" xfId="174"/>
    <cellStyle name="Uwaga 11 18" xfId="175"/>
    <cellStyle name="Uwaga 11 19" xfId="176"/>
    <cellStyle name="Uwaga 11 2" xfId="177"/>
    <cellStyle name="Uwaga 11 20" xfId="178"/>
    <cellStyle name="Uwaga 11 21" xfId="179"/>
    <cellStyle name="Uwaga 11 22" xfId="180"/>
    <cellStyle name="Uwaga 11 23" xfId="181"/>
    <cellStyle name="Uwaga 11 24" xfId="182"/>
    <cellStyle name="Uwaga 11 25" xfId="183"/>
    <cellStyle name="Uwaga 11 26" xfId="184"/>
    <cellStyle name="Uwaga 11 27" xfId="185"/>
    <cellStyle name="Uwaga 11 28" xfId="186"/>
    <cellStyle name="Uwaga 11 29" xfId="187"/>
    <cellStyle name="Uwaga 11 3" xfId="188"/>
    <cellStyle name="Uwaga 11 30" xfId="189"/>
    <cellStyle name="Uwaga 11 31" xfId="190"/>
    <cellStyle name="Uwaga 11 4" xfId="191"/>
    <cellStyle name="Uwaga 11 5" xfId="192"/>
    <cellStyle name="Uwaga 11 6" xfId="193"/>
    <cellStyle name="Uwaga 11 7" xfId="194"/>
    <cellStyle name="Uwaga 11 8" xfId="195"/>
    <cellStyle name="Uwaga 11 9" xfId="196"/>
    <cellStyle name="Uwaga 12 10" xfId="197"/>
    <cellStyle name="Uwaga 12 11" xfId="198"/>
    <cellStyle name="Uwaga 12 12" xfId="199"/>
    <cellStyle name="Uwaga 12 13" xfId="200"/>
    <cellStyle name="Uwaga 12 14" xfId="201"/>
    <cellStyle name="Uwaga 12 15" xfId="202"/>
    <cellStyle name="Uwaga 12 16" xfId="203"/>
    <cellStyle name="Uwaga 12 17" xfId="204"/>
    <cellStyle name="Uwaga 12 18" xfId="205"/>
    <cellStyle name="Uwaga 12 19" xfId="206"/>
    <cellStyle name="Uwaga 12 2" xfId="207"/>
    <cellStyle name="Uwaga 12 20" xfId="208"/>
    <cellStyle name="Uwaga 12 21" xfId="209"/>
    <cellStyle name="Uwaga 12 22" xfId="210"/>
    <cellStyle name="Uwaga 12 23" xfId="211"/>
    <cellStyle name="Uwaga 12 24" xfId="212"/>
    <cellStyle name="Uwaga 12 25" xfId="213"/>
    <cellStyle name="Uwaga 12 26" xfId="214"/>
    <cellStyle name="Uwaga 12 27" xfId="215"/>
    <cellStyle name="Uwaga 12 28" xfId="216"/>
    <cellStyle name="Uwaga 12 29" xfId="217"/>
    <cellStyle name="Uwaga 12 3" xfId="218"/>
    <cellStyle name="Uwaga 12 30" xfId="219"/>
    <cellStyle name="Uwaga 12 31" xfId="220"/>
    <cellStyle name="Uwaga 12 4" xfId="221"/>
    <cellStyle name="Uwaga 12 5" xfId="222"/>
    <cellStyle name="Uwaga 12 6" xfId="223"/>
    <cellStyle name="Uwaga 12 7" xfId="224"/>
    <cellStyle name="Uwaga 12 8" xfId="225"/>
    <cellStyle name="Uwaga 12 9" xfId="226"/>
    <cellStyle name="Uwaga 13 10" xfId="227"/>
    <cellStyle name="Uwaga 13 11" xfId="228"/>
    <cellStyle name="Uwaga 13 12" xfId="229"/>
    <cellStyle name="Uwaga 13 13" xfId="230"/>
    <cellStyle name="Uwaga 13 14" xfId="231"/>
    <cellStyle name="Uwaga 13 15" xfId="232"/>
    <cellStyle name="Uwaga 13 16" xfId="233"/>
    <cellStyle name="Uwaga 13 17" xfId="234"/>
    <cellStyle name="Uwaga 13 18" xfId="235"/>
    <cellStyle name="Uwaga 13 19" xfId="236"/>
    <cellStyle name="Uwaga 13 2" xfId="237"/>
    <cellStyle name="Uwaga 13 20" xfId="238"/>
    <cellStyle name="Uwaga 13 21" xfId="239"/>
    <cellStyle name="Uwaga 13 22" xfId="240"/>
    <cellStyle name="Uwaga 13 23" xfId="241"/>
    <cellStyle name="Uwaga 13 24" xfId="242"/>
    <cellStyle name="Uwaga 13 25" xfId="243"/>
    <cellStyle name="Uwaga 13 26" xfId="244"/>
    <cellStyle name="Uwaga 13 27" xfId="245"/>
    <cellStyle name="Uwaga 13 28" xfId="246"/>
    <cellStyle name="Uwaga 13 29" xfId="247"/>
    <cellStyle name="Uwaga 13 3" xfId="248"/>
    <cellStyle name="Uwaga 13 30" xfId="249"/>
    <cellStyle name="Uwaga 13 31" xfId="250"/>
    <cellStyle name="Uwaga 13 4" xfId="251"/>
    <cellStyle name="Uwaga 13 5" xfId="252"/>
    <cellStyle name="Uwaga 13 6" xfId="253"/>
    <cellStyle name="Uwaga 13 7" xfId="254"/>
    <cellStyle name="Uwaga 13 8" xfId="255"/>
    <cellStyle name="Uwaga 13 9" xfId="256"/>
    <cellStyle name="Uwaga 14 10" xfId="257"/>
    <cellStyle name="Uwaga 14 11" xfId="258"/>
    <cellStyle name="Uwaga 14 12" xfId="259"/>
    <cellStyle name="Uwaga 14 13" xfId="260"/>
    <cellStyle name="Uwaga 14 14" xfId="261"/>
    <cellStyle name="Uwaga 14 15" xfId="262"/>
    <cellStyle name="Uwaga 14 16" xfId="263"/>
    <cellStyle name="Uwaga 14 17" xfId="264"/>
    <cellStyle name="Uwaga 14 18" xfId="265"/>
    <cellStyle name="Uwaga 14 19" xfId="266"/>
    <cellStyle name="Uwaga 14 2" xfId="267"/>
    <cellStyle name="Uwaga 14 20" xfId="268"/>
    <cellStyle name="Uwaga 14 21" xfId="269"/>
    <cellStyle name="Uwaga 14 22" xfId="270"/>
    <cellStyle name="Uwaga 14 23" xfId="271"/>
    <cellStyle name="Uwaga 14 24" xfId="272"/>
    <cellStyle name="Uwaga 14 25" xfId="273"/>
    <cellStyle name="Uwaga 14 26" xfId="274"/>
    <cellStyle name="Uwaga 14 27" xfId="275"/>
    <cellStyle name="Uwaga 14 28" xfId="276"/>
    <cellStyle name="Uwaga 14 29" xfId="277"/>
    <cellStyle name="Uwaga 14 3" xfId="278"/>
    <cellStyle name="Uwaga 14 30" xfId="279"/>
    <cellStyle name="Uwaga 14 31" xfId="280"/>
    <cellStyle name="Uwaga 14 4" xfId="281"/>
    <cellStyle name="Uwaga 14 5" xfId="282"/>
    <cellStyle name="Uwaga 14 6" xfId="283"/>
    <cellStyle name="Uwaga 14 7" xfId="284"/>
    <cellStyle name="Uwaga 14 8" xfId="285"/>
    <cellStyle name="Uwaga 14 9" xfId="286"/>
    <cellStyle name="Uwaga 15" xfId="287"/>
    <cellStyle name="Uwaga 15 10" xfId="288"/>
    <cellStyle name="Uwaga 15 11" xfId="289"/>
    <cellStyle name="Uwaga 15 12" xfId="290"/>
    <cellStyle name="Uwaga 15 13" xfId="291"/>
    <cellStyle name="Uwaga 15 14" xfId="292"/>
    <cellStyle name="Uwaga 15 15" xfId="293"/>
    <cellStyle name="Uwaga 15 16" xfId="294"/>
    <cellStyle name="Uwaga 15 17" xfId="295"/>
    <cellStyle name="Uwaga 15 18" xfId="296"/>
    <cellStyle name="Uwaga 15 19" xfId="297"/>
    <cellStyle name="Uwaga 15 2" xfId="298"/>
    <cellStyle name="Uwaga 15 20" xfId="299"/>
    <cellStyle name="Uwaga 15 21" xfId="300"/>
    <cellStyle name="Uwaga 15 22" xfId="301"/>
    <cellStyle name="Uwaga 15 23" xfId="302"/>
    <cellStyle name="Uwaga 15 3" xfId="303"/>
    <cellStyle name="Uwaga 15 4" xfId="304"/>
    <cellStyle name="Uwaga 15 5" xfId="305"/>
    <cellStyle name="Uwaga 15 6" xfId="306"/>
    <cellStyle name="Uwaga 15 7" xfId="307"/>
    <cellStyle name="Uwaga 15 8" xfId="308"/>
    <cellStyle name="Uwaga 15 9" xfId="309"/>
    <cellStyle name="Uwaga 16" xfId="310"/>
    <cellStyle name="Uwaga 16 10" xfId="311"/>
    <cellStyle name="Uwaga 16 11" xfId="312"/>
    <cellStyle name="Uwaga 16 12" xfId="313"/>
    <cellStyle name="Uwaga 16 13" xfId="314"/>
    <cellStyle name="Uwaga 16 14" xfId="315"/>
    <cellStyle name="Uwaga 16 15" xfId="316"/>
    <cellStyle name="Uwaga 16 16" xfId="317"/>
    <cellStyle name="Uwaga 16 17" xfId="318"/>
    <cellStyle name="Uwaga 16 18" xfId="319"/>
    <cellStyle name="Uwaga 16 19" xfId="320"/>
    <cellStyle name="Uwaga 16 2" xfId="321"/>
    <cellStyle name="Uwaga 16 20" xfId="322"/>
    <cellStyle name="Uwaga 16 21" xfId="323"/>
    <cellStyle name="Uwaga 16 22" xfId="324"/>
    <cellStyle name="Uwaga 16 23" xfId="325"/>
    <cellStyle name="Uwaga 16 3" xfId="326"/>
    <cellStyle name="Uwaga 16 4" xfId="327"/>
    <cellStyle name="Uwaga 16 5" xfId="328"/>
    <cellStyle name="Uwaga 16 6" xfId="329"/>
    <cellStyle name="Uwaga 16 7" xfId="330"/>
    <cellStyle name="Uwaga 16 8" xfId="331"/>
    <cellStyle name="Uwaga 16 9" xfId="332"/>
    <cellStyle name="Uwaga 17" xfId="333"/>
    <cellStyle name="Uwaga 17 10" xfId="334"/>
    <cellStyle name="Uwaga 17 11" xfId="335"/>
    <cellStyle name="Uwaga 17 12" xfId="336"/>
    <cellStyle name="Uwaga 17 13" xfId="337"/>
    <cellStyle name="Uwaga 17 14" xfId="338"/>
    <cellStyle name="Uwaga 17 15" xfId="339"/>
    <cellStyle name="Uwaga 17 16" xfId="340"/>
    <cellStyle name="Uwaga 17 17" xfId="341"/>
    <cellStyle name="Uwaga 17 18" xfId="342"/>
    <cellStyle name="Uwaga 17 19" xfId="343"/>
    <cellStyle name="Uwaga 17 2" xfId="344"/>
    <cellStyle name="Uwaga 17 20" xfId="345"/>
    <cellStyle name="Uwaga 17 21" xfId="346"/>
    <cellStyle name="Uwaga 17 22" xfId="347"/>
    <cellStyle name="Uwaga 17 23" xfId="348"/>
    <cellStyle name="Uwaga 17 3" xfId="349"/>
    <cellStyle name="Uwaga 17 4" xfId="350"/>
    <cellStyle name="Uwaga 17 5" xfId="351"/>
    <cellStyle name="Uwaga 17 6" xfId="352"/>
    <cellStyle name="Uwaga 17 7" xfId="353"/>
    <cellStyle name="Uwaga 17 8" xfId="354"/>
    <cellStyle name="Uwaga 17 9" xfId="355"/>
    <cellStyle name="Uwaga 18" xfId="356"/>
    <cellStyle name="Uwaga 18 10" xfId="357"/>
    <cellStyle name="Uwaga 18 11" xfId="358"/>
    <cellStyle name="Uwaga 18 12" xfId="359"/>
    <cellStyle name="Uwaga 18 13" xfId="360"/>
    <cellStyle name="Uwaga 18 14" xfId="361"/>
    <cellStyle name="Uwaga 18 15" xfId="362"/>
    <cellStyle name="Uwaga 18 16" xfId="363"/>
    <cellStyle name="Uwaga 18 17" xfId="364"/>
    <cellStyle name="Uwaga 18 18" xfId="365"/>
    <cellStyle name="Uwaga 18 19" xfId="366"/>
    <cellStyle name="Uwaga 18 2" xfId="367"/>
    <cellStyle name="Uwaga 18 20" xfId="368"/>
    <cellStyle name="Uwaga 18 21" xfId="369"/>
    <cellStyle name="Uwaga 18 22" xfId="370"/>
    <cellStyle name="Uwaga 18 23" xfId="371"/>
    <cellStyle name="Uwaga 18 3" xfId="372"/>
    <cellStyle name="Uwaga 18 4" xfId="373"/>
    <cellStyle name="Uwaga 18 5" xfId="374"/>
    <cellStyle name="Uwaga 18 6" xfId="375"/>
    <cellStyle name="Uwaga 18 7" xfId="376"/>
    <cellStyle name="Uwaga 18 8" xfId="377"/>
    <cellStyle name="Uwaga 18 9" xfId="378"/>
    <cellStyle name="Uwaga 19 10" xfId="379"/>
    <cellStyle name="Uwaga 19 11" xfId="380"/>
    <cellStyle name="Uwaga 19 12" xfId="381"/>
    <cellStyle name="Uwaga 19 13" xfId="382"/>
    <cellStyle name="Uwaga 19 14" xfId="383"/>
    <cellStyle name="Uwaga 19 15" xfId="384"/>
    <cellStyle name="Uwaga 19 16" xfId="385"/>
    <cellStyle name="Uwaga 19 17" xfId="386"/>
    <cellStyle name="Uwaga 19 18" xfId="387"/>
    <cellStyle name="Uwaga 19 19" xfId="388"/>
    <cellStyle name="Uwaga 19 2" xfId="389"/>
    <cellStyle name="Uwaga 19 20" xfId="390"/>
    <cellStyle name="Uwaga 19 21" xfId="391"/>
    <cellStyle name="Uwaga 19 22" xfId="392"/>
    <cellStyle name="Uwaga 19 23" xfId="393"/>
    <cellStyle name="Uwaga 19 24" xfId="394"/>
    <cellStyle name="Uwaga 19 25" xfId="395"/>
    <cellStyle name="Uwaga 19 26" xfId="396"/>
    <cellStyle name="Uwaga 19 27" xfId="397"/>
    <cellStyle name="Uwaga 19 3" xfId="398"/>
    <cellStyle name="Uwaga 19 4" xfId="399"/>
    <cellStyle name="Uwaga 19 5" xfId="400"/>
    <cellStyle name="Uwaga 19 6" xfId="401"/>
    <cellStyle name="Uwaga 19 7" xfId="402"/>
    <cellStyle name="Uwaga 19 8" xfId="403"/>
    <cellStyle name="Uwaga 19 9" xfId="404"/>
    <cellStyle name="Uwaga 2 10" xfId="405"/>
    <cellStyle name="Uwaga 2 11" xfId="406"/>
    <cellStyle name="Uwaga 2 12" xfId="407"/>
    <cellStyle name="Uwaga 2 13" xfId="408"/>
    <cellStyle name="Uwaga 2 14" xfId="409"/>
    <cellStyle name="Uwaga 2 15" xfId="410"/>
    <cellStyle name="Uwaga 2 16" xfId="411"/>
    <cellStyle name="Uwaga 2 17" xfId="412"/>
    <cellStyle name="Uwaga 2 18" xfId="413"/>
    <cellStyle name="Uwaga 2 19" xfId="414"/>
    <cellStyle name="Uwaga 2 2" xfId="415"/>
    <cellStyle name="Uwaga 2 20" xfId="416"/>
    <cellStyle name="Uwaga 2 21" xfId="417"/>
    <cellStyle name="Uwaga 2 22" xfId="418"/>
    <cellStyle name="Uwaga 2 23" xfId="419"/>
    <cellStyle name="Uwaga 2 24" xfId="420"/>
    <cellStyle name="Uwaga 2 25" xfId="421"/>
    <cellStyle name="Uwaga 2 26" xfId="422"/>
    <cellStyle name="Uwaga 2 27" xfId="423"/>
    <cellStyle name="Uwaga 2 28" xfId="424"/>
    <cellStyle name="Uwaga 2 29" xfId="425"/>
    <cellStyle name="Uwaga 2 3" xfId="426"/>
    <cellStyle name="Uwaga 2 30" xfId="427"/>
    <cellStyle name="Uwaga 2 31" xfId="428"/>
    <cellStyle name="Uwaga 2 32" xfId="429"/>
    <cellStyle name="Uwaga 2 33" xfId="430"/>
    <cellStyle name="Uwaga 2 34" xfId="431"/>
    <cellStyle name="Uwaga 2 35" xfId="432"/>
    <cellStyle name="Uwaga 2 36" xfId="433"/>
    <cellStyle name="Uwaga 2 37" xfId="434"/>
    <cellStyle name="Uwaga 2 38" xfId="435"/>
    <cellStyle name="Uwaga 2 39" xfId="436"/>
    <cellStyle name="Uwaga 2 4" xfId="437"/>
    <cellStyle name="Uwaga 2 5" xfId="438"/>
    <cellStyle name="Uwaga 2 6" xfId="439"/>
    <cellStyle name="Uwaga 2 7" xfId="440"/>
    <cellStyle name="Uwaga 2 8" xfId="441"/>
    <cellStyle name="Uwaga 2 9" xfId="442"/>
    <cellStyle name="Uwaga 20 10" xfId="443"/>
    <cellStyle name="Uwaga 20 11" xfId="444"/>
    <cellStyle name="Uwaga 20 12" xfId="445"/>
    <cellStyle name="Uwaga 20 13" xfId="446"/>
    <cellStyle name="Uwaga 20 14" xfId="447"/>
    <cellStyle name="Uwaga 20 15" xfId="448"/>
    <cellStyle name="Uwaga 20 16" xfId="449"/>
    <cellStyle name="Uwaga 20 17" xfId="450"/>
    <cellStyle name="Uwaga 20 18" xfId="451"/>
    <cellStyle name="Uwaga 20 19" xfId="452"/>
    <cellStyle name="Uwaga 20 2" xfId="453"/>
    <cellStyle name="Uwaga 20 20" xfId="454"/>
    <cellStyle name="Uwaga 20 21" xfId="455"/>
    <cellStyle name="Uwaga 20 22" xfId="456"/>
    <cellStyle name="Uwaga 20 23" xfId="457"/>
    <cellStyle name="Uwaga 20 24" xfId="458"/>
    <cellStyle name="Uwaga 20 25" xfId="459"/>
    <cellStyle name="Uwaga 20 26" xfId="460"/>
    <cellStyle name="Uwaga 20 27" xfId="461"/>
    <cellStyle name="Uwaga 20 3" xfId="462"/>
    <cellStyle name="Uwaga 20 4" xfId="463"/>
    <cellStyle name="Uwaga 20 5" xfId="464"/>
    <cellStyle name="Uwaga 20 6" xfId="465"/>
    <cellStyle name="Uwaga 20 7" xfId="466"/>
    <cellStyle name="Uwaga 20 8" xfId="467"/>
    <cellStyle name="Uwaga 20 9" xfId="468"/>
    <cellStyle name="Uwaga 21" xfId="469"/>
    <cellStyle name="Uwaga 21 10" xfId="470"/>
    <cellStyle name="Uwaga 21 11" xfId="471"/>
    <cellStyle name="Uwaga 21 12" xfId="472"/>
    <cellStyle name="Uwaga 21 13" xfId="473"/>
    <cellStyle name="Uwaga 21 14" xfId="474"/>
    <cellStyle name="Uwaga 21 15" xfId="475"/>
    <cellStyle name="Uwaga 21 16" xfId="476"/>
    <cellStyle name="Uwaga 21 17" xfId="477"/>
    <cellStyle name="Uwaga 21 18" xfId="478"/>
    <cellStyle name="Uwaga 21 19" xfId="479"/>
    <cellStyle name="Uwaga 21 2" xfId="480"/>
    <cellStyle name="Uwaga 21 3" xfId="481"/>
    <cellStyle name="Uwaga 21 4" xfId="482"/>
    <cellStyle name="Uwaga 21 5" xfId="483"/>
    <cellStyle name="Uwaga 21 6" xfId="484"/>
    <cellStyle name="Uwaga 21 7" xfId="485"/>
    <cellStyle name="Uwaga 21 8" xfId="486"/>
    <cellStyle name="Uwaga 21 9" xfId="487"/>
    <cellStyle name="Uwaga 22" xfId="488"/>
    <cellStyle name="Uwaga 22 10" xfId="489"/>
    <cellStyle name="Uwaga 22 11" xfId="490"/>
    <cellStyle name="Uwaga 22 12" xfId="491"/>
    <cellStyle name="Uwaga 22 13" xfId="492"/>
    <cellStyle name="Uwaga 22 14" xfId="493"/>
    <cellStyle name="Uwaga 22 15" xfId="494"/>
    <cellStyle name="Uwaga 22 16" xfId="495"/>
    <cellStyle name="Uwaga 22 17" xfId="496"/>
    <cellStyle name="Uwaga 22 18" xfId="497"/>
    <cellStyle name="Uwaga 22 19" xfId="498"/>
    <cellStyle name="Uwaga 22 2" xfId="499"/>
    <cellStyle name="Uwaga 22 3" xfId="500"/>
    <cellStyle name="Uwaga 22 4" xfId="501"/>
    <cellStyle name="Uwaga 22 5" xfId="502"/>
    <cellStyle name="Uwaga 22 6" xfId="503"/>
    <cellStyle name="Uwaga 22 7" xfId="504"/>
    <cellStyle name="Uwaga 22 8" xfId="505"/>
    <cellStyle name="Uwaga 22 9" xfId="506"/>
    <cellStyle name="Uwaga 23" xfId="507"/>
    <cellStyle name="Uwaga 23 10" xfId="508"/>
    <cellStyle name="Uwaga 23 11" xfId="509"/>
    <cellStyle name="Uwaga 23 12" xfId="510"/>
    <cellStyle name="Uwaga 23 13" xfId="511"/>
    <cellStyle name="Uwaga 23 14" xfId="512"/>
    <cellStyle name="Uwaga 23 15" xfId="513"/>
    <cellStyle name="Uwaga 23 16" xfId="514"/>
    <cellStyle name="Uwaga 23 17" xfId="515"/>
    <cellStyle name="Uwaga 23 18" xfId="516"/>
    <cellStyle name="Uwaga 23 19" xfId="517"/>
    <cellStyle name="Uwaga 23 2" xfId="518"/>
    <cellStyle name="Uwaga 23 3" xfId="519"/>
    <cellStyle name="Uwaga 23 4" xfId="520"/>
    <cellStyle name="Uwaga 23 5" xfId="521"/>
    <cellStyle name="Uwaga 23 6" xfId="522"/>
    <cellStyle name="Uwaga 23 7" xfId="523"/>
    <cellStyle name="Uwaga 23 8" xfId="524"/>
    <cellStyle name="Uwaga 23 9" xfId="525"/>
    <cellStyle name="Uwaga 24 10" xfId="526"/>
    <cellStyle name="Uwaga 24 11" xfId="527"/>
    <cellStyle name="Uwaga 24 12" xfId="528"/>
    <cellStyle name="Uwaga 24 13" xfId="529"/>
    <cellStyle name="Uwaga 24 14" xfId="530"/>
    <cellStyle name="Uwaga 24 15" xfId="531"/>
    <cellStyle name="Uwaga 24 16" xfId="532"/>
    <cellStyle name="Uwaga 24 17" xfId="533"/>
    <cellStyle name="Uwaga 24 18" xfId="534"/>
    <cellStyle name="Uwaga 24 19" xfId="535"/>
    <cellStyle name="Uwaga 24 2" xfId="536"/>
    <cellStyle name="Uwaga 24 3" xfId="537"/>
    <cellStyle name="Uwaga 24 4" xfId="538"/>
    <cellStyle name="Uwaga 24 5" xfId="539"/>
    <cellStyle name="Uwaga 24 6" xfId="540"/>
    <cellStyle name="Uwaga 24 7" xfId="541"/>
    <cellStyle name="Uwaga 24 8" xfId="542"/>
    <cellStyle name="Uwaga 24 9" xfId="543"/>
    <cellStyle name="Uwaga 25 10" xfId="544"/>
    <cellStyle name="Uwaga 25 11" xfId="545"/>
    <cellStyle name="Uwaga 25 12" xfId="546"/>
    <cellStyle name="Uwaga 25 13" xfId="547"/>
    <cellStyle name="Uwaga 25 14" xfId="548"/>
    <cellStyle name="Uwaga 25 15" xfId="549"/>
    <cellStyle name="Uwaga 25 16" xfId="550"/>
    <cellStyle name="Uwaga 25 17" xfId="551"/>
    <cellStyle name="Uwaga 25 18" xfId="552"/>
    <cellStyle name="Uwaga 25 19" xfId="553"/>
    <cellStyle name="Uwaga 25 2" xfId="554"/>
    <cellStyle name="Uwaga 25 3" xfId="555"/>
    <cellStyle name="Uwaga 25 4" xfId="556"/>
    <cellStyle name="Uwaga 25 5" xfId="557"/>
    <cellStyle name="Uwaga 25 6" xfId="558"/>
    <cellStyle name="Uwaga 25 7" xfId="559"/>
    <cellStyle name="Uwaga 25 8" xfId="560"/>
    <cellStyle name="Uwaga 25 9" xfId="561"/>
    <cellStyle name="Uwaga 26 10" xfId="562"/>
    <cellStyle name="Uwaga 26 11" xfId="563"/>
    <cellStyle name="Uwaga 26 12" xfId="564"/>
    <cellStyle name="Uwaga 26 13" xfId="565"/>
    <cellStyle name="Uwaga 26 14" xfId="566"/>
    <cellStyle name="Uwaga 26 15" xfId="567"/>
    <cellStyle name="Uwaga 26 16" xfId="568"/>
    <cellStyle name="Uwaga 26 17" xfId="569"/>
    <cellStyle name="Uwaga 26 18" xfId="570"/>
    <cellStyle name="Uwaga 26 19" xfId="571"/>
    <cellStyle name="Uwaga 26 2" xfId="572"/>
    <cellStyle name="Uwaga 26 3" xfId="573"/>
    <cellStyle name="Uwaga 26 4" xfId="574"/>
    <cellStyle name="Uwaga 26 5" xfId="575"/>
    <cellStyle name="Uwaga 26 6" xfId="576"/>
    <cellStyle name="Uwaga 26 7" xfId="577"/>
    <cellStyle name="Uwaga 26 8" xfId="578"/>
    <cellStyle name="Uwaga 26 9" xfId="579"/>
    <cellStyle name="Uwaga 27 10" xfId="580"/>
    <cellStyle name="Uwaga 27 11" xfId="581"/>
    <cellStyle name="Uwaga 27 12" xfId="582"/>
    <cellStyle name="Uwaga 27 13" xfId="583"/>
    <cellStyle name="Uwaga 27 14" xfId="584"/>
    <cellStyle name="Uwaga 27 15" xfId="585"/>
    <cellStyle name="Uwaga 27 16" xfId="586"/>
    <cellStyle name="Uwaga 27 17" xfId="587"/>
    <cellStyle name="Uwaga 27 2" xfId="588"/>
    <cellStyle name="Uwaga 27 3" xfId="589"/>
    <cellStyle name="Uwaga 27 4" xfId="590"/>
    <cellStyle name="Uwaga 27 5" xfId="591"/>
    <cellStyle name="Uwaga 27 6" xfId="592"/>
    <cellStyle name="Uwaga 27 7" xfId="593"/>
    <cellStyle name="Uwaga 27 8" xfId="594"/>
    <cellStyle name="Uwaga 27 9" xfId="595"/>
    <cellStyle name="Uwaga 28 10" xfId="596"/>
    <cellStyle name="Uwaga 28 11" xfId="597"/>
    <cellStyle name="Uwaga 28 12" xfId="598"/>
    <cellStyle name="Uwaga 28 13" xfId="599"/>
    <cellStyle name="Uwaga 28 14" xfId="600"/>
    <cellStyle name="Uwaga 28 15" xfId="601"/>
    <cellStyle name="Uwaga 28 16" xfId="602"/>
    <cellStyle name="Uwaga 28 17" xfId="603"/>
    <cellStyle name="Uwaga 28 2" xfId="604"/>
    <cellStyle name="Uwaga 28 3" xfId="605"/>
    <cellStyle name="Uwaga 28 4" xfId="606"/>
    <cellStyle name="Uwaga 28 5" xfId="607"/>
    <cellStyle name="Uwaga 28 6" xfId="608"/>
    <cellStyle name="Uwaga 28 7" xfId="609"/>
    <cellStyle name="Uwaga 28 8" xfId="610"/>
    <cellStyle name="Uwaga 28 9" xfId="611"/>
    <cellStyle name="Uwaga 29" xfId="612"/>
    <cellStyle name="Uwaga 29 2" xfId="613"/>
    <cellStyle name="Uwaga 29 3" xfId="614"/>
    <cellStyle name="Uwaga 29 4" xfId="615"/>
    <cellStyle name="Uwaga 29 5" xfId="616"/>
    <cellStyle name="Uwaga 29 6" xfId="617"/>
    <cellStyle name="Uwaga 29 7" xfId="618"/>
    <cellStyle name="Uwaga 29 8" xfId="619"/>
    <cellStyle name="Uwaga 29 9" xfId="620"/>
    <cellStyle name="Uwaga 3 10" xfId="621"/>
    <cellStyle name="Uwaga 3 11" xfId="622"/>
    <cellStyle name="Uwaga 3 12" xfId="623"/>
    <cellStyle name="Uwaga 3 13" xfId="624"/>
    <cellStyle name="Uwaga 3 14" xfId="625"/>
    <cellStyle name="Uwaga 3 15" xfId="626"/>
    <cellStyle name="Uwaga 3 16" xfId="627"/>
    <cellStyle name="Uwaga 3 17" xfId="628"/>
    <cellStyle name="Uwaga 3 18" xfId="629"/>
    <cellStyle name="Uwaga 3 19" xfId="630"/>
    <cellStyle name="Uwaga 3 2" xfId="631"/>
    <cellStyle name="Uwaga 3 20" xfId="632"/>
    <cellStyle name="Uwaga 3 21" xfId="633"/>
    <cellStyle name="Uwaga 3 22" xfId="634"/>
    <cellStyle name="Uwaga 3 23" xfId="635"/>
    <cellStyle name="Uwaga 3 24" xfId="636"/>
    <cellStyle name="Uwaga 3 25" xfId="637"/>
    <cellStyle name="Uwaga 3 26" xfId="638"/>
    <cellStyle name="Uwaga 3 27" xfId="639"/>
    <cellStyle name="Uwaga 3 28" xfId="640"/>
    <cellStyle name="Uwaga 3 29" xfId="641"/>
    <cellStyle name="Uwaga 3 3" xfId="642"/>
    <cellStyle name="Uwaga 3 30" xfId="643"/>
    <cellStyle name="Uwaga 3 31" xfId="644"/>
    <cellStyle name="Uwaga 3 32" xfId="645"/>
    <cellStyle name="Uwaga 3 33" xfId="646"/>
    <cellStyle name="Uwaga 3 34" xfId="647"/>
    <cellStyle name="Uwaga 3 35" xfId="648"/>
    <cellStyle name="Uwaga 3 36" xfId="649"/>
    <cellStyle name="Uwaga 3 37" xfId="650"/>
    <cellStyle name="Uwaga 3 38" xfId="651"/>
    <cellStyle name="Uwaga 3 39" xfId="652"/>
    <cellStyle name="Uwaga 3 4" xfId="653"/>
    <cellStyle name="Uwaga 3 5" xfId="654"/>
    <cellStyle name="Uwaga 3 6" xfId="655"/>
    <cellStyle name="Uwaga 3 7" xfId="656"/>
    <cellStyle name="Uwaga 3 8" xfId="657"/>
    <cellStyle name="Uwaga 3 9" xfId="658"/>
    <cellStyle name="Uwaga 30 10" xfId="659"/>
    <cellStyle name="Uwaga 30 11" xfId="660"/>
    <cellStyle name="Uwaga 30 12" xfId="661"/>
    <cellStyle name="Uwaga 30 13" xfId="662"/>
    <cellStyle name="Uwaga 30 14" xfId="663"/>
    <cellStyle name="Uwaga 30 15" xfId="664"/>
    <cellStyle name="Uwaga 30 16" xfId="665"/>
    <cellStyle name="Uwaga 30 2" xfId="666"/>
    <cellStyle name="Uwaga 30 3" xfId="667"/>
    <cellStyle name="Uwaga 30 4" xfId="668"/>
    <cellStyle name="Uwaga 30 5" xfId="669"/>
    <cellStyle name="Uwaga 30 6" xfId="670"/>
    <cellStyle name="Uwaga 30 7" xfId="671"/>
    <cellStyle name="Uwaga 30 8" xfId="672"/>
    <cellStyle name="Uwaga 30 9" xfId="673"/>
    <cellStyle name="Uwaga 31 10" xfId="674"/>
    <cellStyle name="Uwaga 31 11" xfId="675"/>
    <cellStyle name="Uwaga 31 12" xfId="676"/>
    <cellStyle name="Uwaga 31 13" xfId="677"/>
    <cellStyle name="Uwaga 31 14" xfId="678"/>
    <cellStyle name="Uwaga 31 15" xfId="679"/>
    <cellStyle name="Uwaga 31 16" xfId="680"/>
    <cellStyle name="Uwaga 31 2" xfId="681"/>
    <cellStyle name="Uwaga 31 3" xfId="682"/>
    <cellStyle name="Uwaga 31 4" xfId="683"/>
    <cellStyle name="Uwaga 31 5" xfId="684"/>
    <cellStyle name="Uwaga 31 6" xfId="685"/>
    <cellStyle name="Uwaga 31 7" xfId="686"/>
    <cellStyle name="Uwaga 31 8" xfId="687"/>
    <cellStyle name="Uwaga 31 9" xfId="688"/>
    <cellStyle name="Uwaga 32" xfId="689"/>
    <cellStyle name="Uwaga 32 2" xfId="690"/>
    <cellStyle name="Uwaga 32 3" xfId="691"/>
    <cellStyle name="Uwaga 32 4" xfId="692"/>
    <cellStyle name="Uwaga 32 5" xfId="693"/>
    <cellStyle name="Uwaga 32 6" xfId="694"/>
    <cellStyle name="Uwaga 32 7" xfId="695"/>
    <cellStyle name="Uwaga 32 8" xfId="696"/>
    <cellStyle name="Uwaga 32 9" xfId="697"/>
    <cellStyle name="Uwaga 33 2" xfId="698"/>
    <cellStyle name="Uwaga 33 3" xfId="699"/>
    <cellStyle name="Uwaga 33 4" xfId="700"/>
    <cellStyle name="Uwaga 33 5" xfId="701"/>
    <cellStyle name="Uwaga 33 6" xfId="702"/>
    <cellStyle name="Uwaga 33 7" xfId="703"/>
    <cellStyle name="Uwaga 33 8" xfId="704"/>
    <cellStyle name="Uwaga 33 9" xfId="705"/>
    <cellStyle name="Uwaga 34 2" xfId="706"/>
    <cellStyle name="Uwaga 34 3" xfId="707"/>
    <cellStyle name="Uwaga 34 4" xfId="708"/>
    <cellStyle name="Uwaga 34 5" xfId="709"/>
    <cellStyle name="Uwaga 34 6" xfId="710"/>
    <cellStyle name="Uwaga 34 7" xfId="711"/>
    <cellStyle name="Uwaga 34 8" xfId="712"/>
    <cellStyle name="Uwaga 34 9" xfId="713"/>
    <cellStyle name="Uwaga 35 2" xfId="714"/>
    <cellStyle name="Uwaga 35 3" xfId="715"/>
    <cellStyle name="Uwaga 35 4" xfId="716"/>
    <cellStyle name="Uwaga 35 5" xfId="717"/>
    <cellStyle name="Uwaga 35 6" xfId="718"/>
    <cellStyle name="Uwaga 35 7" xfId="719"/>
    <cellStyle name="Uwaga 35 8" xfId="720"/>
    <cellStyle name="Uwaga 35 9" xfId="721"/>
    <cellStyle name="Uwaga 36 2" xfId="722"/>
    <cellStyle name="Uwaga 36 3" xfId="723"/>
    <cellStyle name="Uwaga 36 4" xfId="724"/>
    <cellStyle name="Uwaga 36 5" xfId="725"/>
    <cellStyle name="Uwaga 36 6" xfId="726"/>
    <cellStyle name="Uwaga 36 7" xfId="727"/>
    <cellStyle name="Uwaga 36 8" xfId="728"/>
    <cellStyle name="Uwaga 36 9" xfId="729"/>
    <cellStyle name="Uwaga 37 2" xfId="730"/>
    <cellStyle name="Uwaga 37 3" xfId="731"/>
    <cellStyle name="Uwaga 37 4" xfId="732"/>
    <cellStyle name="Uwaga 37 5" xfId="733"/>
    <cellStyle name="Uwaga 37 6" xfId="734"/>
    <cellStyle name="Uwaga 37 7" xfId="735"/>
    <cellStyle name="Uwaga 37 8" xfId="736"/>
    <cellStyle name="Uwaga 37 9" xfId="737"/>
    <cellStyle name="Uwaga 38 2" xfId="738"/>
    <cellStyle name="Uwaga 38 3" xfId="739"/>
    <cellStyle name="Uwaga 38 4" xfId="740"/>
    <cellStyle name="Uwaga 38 5" xfId="741"/>
    <cellStyle name="Uwaga 38 6" xfId="742"/>
    <cellStyle name="Uwaga 38 7" xfId="743"/>
    <cellStyle name="Uwaga 38 8" xfId="744"/>
    <cellStyle name="Uwaga 38 9" xfId="745"/>
    <cellStyle name="Uwaga 39 2" xfId="746"/>
    <cellStyle name="Uwaga 39 3" xfId="747"/>
    <cellStyle name="Uwaga 39 4" xfId="748"/>
    <cellStyle name="Uwaga 39 5" xfId="749"/>
    <cellStyle name="Uwaga 39 6" xfId="750"/>
    <cellStyle name="Uwaga 39 7" xfId="751"/>
    <cellStyle name="Uwaga 39 8" xfId="752"/>
    <cellStyle name="Uwaga 4 10" xfId="753"/>
    <cellStyle name="Uwaga 4 11" xfId="754"/>
    <cellStyle name="Uwaga 4 12" xfId="755"/>
    <cellStyle name="Uwaga 4 13" xfId="756"/>
    <cellStyle name="Uwaga 4 14" xfId="757"/>
    <cellStyle name="Uwaga 4 15" xfId="758"/>
    <cellStyle name="Uwaga 4 16" xfId="759"/>
    <cellStyle name="Uwaga 4 17" xfId="760"/>
    <cellStyle name="Uwaga 4 18" xfId="761"/>
    <cellStyle name="Uwaga 4 19" xfId="762"/>
    <cellStyle name="Uwaga 4 2" xfId="763"/>
    <cellStyle name="Uwaga 4 20" xfId="764"/>
    <cellStyle name="Uwaga 4 21" xfId="765"/>
    <cellStyle name="Uwaga 4 22" xfId="766"/>
    <cellStyle name="Uwaga 4 23" xfId="767"/>
    <cellStyle name="Uwaga 4 24" xfId="768"/>
    <cellStyle name="Uwaga 4 25" xfId="769"/>
    <cellStyle name="Uwaga 4 26" xfId="770"/>
    <cellStyle name="Uwaga 4 27" xfId="771"/>
    <cellStyle name="Uwaga 4 28" xfId="772"/>
    <cellStyle name="Uwaga 4 29" xfId="773"/>
    <cellStyle name="Uwaga 4 3" xfId="774"/>
    <cellStyle name="Uwaga 4 30" xfId="775"/>
    <cellStyle name="Uwaga 4 31" xfId="776"/>
    <cellStyle name="Uwaga 4 32" xfId="777"/>
    <cellStyle name="Uwaga 4 33" xfId="778"/>
    <cellStyle name="Uwaga 4 34" xfId="779"/>
    <cellStyle name="Uwaga 4 35" xfId="780"/>
    <cellStyle name="Uwaga 4 36" xfId="781"/>
    <cellStyle name="Uwaga 4 37" xfId="782"/>
    <cellStyle name="Uwaga 4 38" xfId="783"/>
    <cellStyle name="Uwaga 4 39" xfId="784"/>
    <cellStyle name="Uwaga 4 4" xfId="785"/>
    <cellStyle name="Uwaga 4 5" xfId="786"/>
    <cellStyle name="Uwaga 4 6" xfId="787"/>
    <cellStyle name="Uwaga 4 7" xfId="788"/>
    <cellStyle name="Uwaga 4 8" xfId="789"/>
    <cellStyle name="Uwaga 4 9" xfId="790"/>
    <cellStyle name="Uwaga 40" xfId="791"/>
    <cellStyle name="Uwaga 40 2" xfId="792"/>
    <cellStyle name="Uwaga 5 10" xfId="793"/>
    <cellStyle name="Uwaga 5 11" xfId="794"/>
    <cellStyle name="Uwaga 5 12" xfId="795"/>
    <cellStyle name="Uwaga 5 13" xfId="796"/>
    <cellStyle name="Uwaga 5 14" xfId="797"/>
    <cellStyle name="Uwaga 5 15" xfId="798"/>
    <cellStyle name="Uwaga 5 16" xfId="799"/>
    <cellStyle name="Uwaga 5 17" xfId="800"/>
    <cellStyle name="Uwaga 5 18" xfId="801"/>
    <cellStyle name="Uwaga 5 19" xfId="802"/>
    <cellStyle name="Uwaga 5 2" xfId="803"/>
    <cellStyle name="Uwaga 5 20" xfId="804"/>
    <cellStyle name="Uwaga 5 21" xfId="805"/>
    <cellStyle name="Uwaga 5 22" xfId="806"/>
    <cellStyle name="Uwaga 5 23" xfId="807"/>
    <cellStyle name="Uwaga 5 24" xfId="808"/>
    <cellStyle name="Uwaga 5 25" xfId="809"/>
    <cellStyle name="Uwaga 5 26" xfId="810"/>
    <cellStyle name="Uwaga 5 27" xfId="811"/>
    <cellStyle name="Uwaga 5 28" xfId="812"/>
    <cellStyle name="Uwaga 5 29" xfId="813"/>
    <cellStyle name="Uwaga 5 3" xfId="814"/>
    <cellStyle name="Uwaga 5 30" xfId="815"/>
    <cellStyle name="Uwaga 5 31" xfId="816"/>
    <cellStyle name="Uwaga 5 32" xfId="817"/>
    <cellStyle name="Uwaga 5 33" xfId="818"/>
    <cellStyle name="Uwaga 5 34" xfId="819"/>
    <cellStyle name="Uwaga 5 35" xfId="820"/>
    <cellStyle name="Uwaga 5 36" xfId="821"/>
    <cellStyle name="Uwaga 5 37" xfId="822"/>
    <cellStyle name="Uwaga 5 38" xfId="823"/>
    <cellStyle name="Uwaga 5 39" xfId="824"/>
    <cellStyle name="Uwaga 5 4" xfId="825"/>
    <cellStyle name="Uwaga 5 5" xfId="826"/>
    <cellStyle name="Uwaga 5 6" xfId="827"/>
    <cellStyle name="Uwaga 5 7" xfId="828"/>
    <cellStyle name="Uwaga 5 8" xfId="829"/>
    <cellStyle name="Uwaga 5 9" xfId="830"/>
    <cellStyle name="Uwaga 6" xfId="831"/>
    <cellStyle name="Uwaga 6 10" xfId="832"/>
    <cellStyle name="Uwaga 6 11" xfId="833"/>
    <cellStyle name="Uwaga 6 12" xfId="834"/>
    <cellStyle name="Uwaga 6 13" xfId="835"/>
    <cellStyle name="Uwaga 6 14" xfId="836"/>
    <cellStyle name="Uwaga 6 15" xfId="837"/>
    <cellStyle name="Uwaga 6 16" xfId="838"/>
    <cellStyle name="Uwaga 6 17" xfId="839"/>
    <cellStyle name="Uwaga 6 18" xfId="840"/>
    <cellStyle name="Uwaga 6 19" xfId="841"/>
    <cellStyle name="Uwaga 6 2" xfId="842"/>
    <cellStyle name="Uwaga 6 20" xfId="843"/>
    <cellStyle name="Uwaga 6 21" xfId="844"/>
    <cellStyle name="Uwaga 6 22" xfId="845"/>
    <cellStyle name="Uwaga 6 23" xfId="846"/>
    <cellStyle name="Uwaga 6 24" xfId="847"/>
    <cellStyle name="Uwaga 6 25" xfId="848"/>
    <cellStyle name="Uwaga 6 26" xfId="849"/>
    <cellStyle name="Uwaga 6 27" xfId="850"/>
    <cellStyle name="Uwaga 6 28" xfId="851"/>
    <cellStyle name="Uwaga 6 29" xfId="852"/>
    <cellStyle name="Uwaga 6 3" xfId="853"/>
    <cellStyle name="Uwaga 6 30" xfId="854"/>
    <cellStyle name="Uwaga 6 31" xfId="855"/>
    <cellStyle name="Uwaga 6 4" xfId="856"/>
    <cellStyle name="Uwaga 6 5" xfId="857"/>
    <cellStyle name="Uwaga 6 6" xfId="858"/>
    <cellStyle name="Uwaga 6 7" xfId="859"/>
    <cellStyle name="Uwaga 6 8" xfId="860"/>
    <cellStyle name="Uwaga 6 9" xfId="861"/>
    <cellStyle name="Uwaga 7" xfId="862"/>
    <cellStyle name="Uwaga 7 10" xfId="863"/>
    <cellStyle name="Uwaga 7 11" xfId="864"/>
    <cellStyle name="Uwaga 7 12" xfId="865"/>
    <cellStyle name="Uwaga 7 13" xfId="866"/>
    <cellStyle name="Uwaga 7 14" xfId="867"/>
    <cellStyle name="Uwaga 7 15" xfId="868"/>
    <cellStyle name="Uwaga 7 16" xfId="869"/>
    <cellStyle name="Uwaga 7 17" xfId="870"/>
    <cellStyle name="Uwaga 7 18" xfId="871"/>
    <cellStyle name="Uwaga 7 19" xfId="872"/>
    <cellStyle name="Uwaga 7 2" xfId="873"/>
    <cellStyle name="Uwaga 7 20" xfId="874"/>
    <cellStyle name="Uwaga 7 21" xfId="875"/>
    <cellStyle name="Uwaga 7 22" xfId="876"/>
    <cellStyle name="Uwaga 7 23" xfId="877"/>
    <cellStyle name="Uwaga 7 24" xfId="878"/>
    <cellStyle name="Uwaga 7 25" xfId="879"/>
    <cellStyle name="Uwaga 7 26" xfId="880"/>
    <cellStyle name="Uwaga 7 27" xfId="881"/>
    <cellStyle name="Uwaga 7 28" xfId="882"/>
    <cellStyle name="Uwaga 7 29" xfId="883"/>
    <cellStyle name="Uwaga 7 3" xfId="884"/>
    <cellStyle name="Uwaga 7 30" xfId="885"/>
    <cellStyle name="Uwaga 7 31" xfId="886"/>
    <cellStyle name="Uwaga 7 4" xfId="887"/>
    <cellStyle name="Uwaga 7 5" xfId="888"/>
    <cellStyle name="Uwaga 7 6" xfId="889"/>
    <cellStyle name="Uwaga 7 7" xfId="890"/>
    <cellStyle name="Uwaga 7 8" xfId="891"/>
    <cellStyle name="Uwaga 7 9" xfId="892"/>
    <cellStyle name="Uwaga 8" xfId="893"/>
    <cellStyle name="Uwaga 8 10" xfId="894"/>
    <cellStyle name="Uwaga 8 11" xfId="895"/>
    <cellStyle name="Uwaga 8 12" xfId="896"/>
    <cellStyle name="Uwaga 8 13" xfId="897"/>
    <cellStyle name="Uwaga 8 14" xfId="898"/>
    <cellStyle name="Uwaga 8 15" xfId="899"/>
    <cellStyle name="Uwaga 8 16" xfId="900"/>
    <cellStyle name="Uwaga 8 17" xfId="901"/>
    <cellStyle name="Uwaga 8 18" xfId="902"/>
    <cellStyle name="Uwaga 8 19" xfId="903"/>
    <cellStyle name="Uwaga 8 2" xfId="904"/>
    <cellStyle name="Uwaga 8 20" xfId="905"/>
    <cellStyle name="Uwaga 8 21" xfId="906"/>
    <cellStyle name="Uwaga 8 22" xfId="907"/>
    <cellStyle name="Uwaga 8 23" xfId="908"/>
    <cellStyle name="Uwaga 8 24" xfId="909"/>
    <cellStyle name="Uwaga 8 25" xfId="910"/>
    <cellStyle name="Uwaga 8 26" xfId="911"/>
    <cellStyle name="Uwaga 8 27" xfId="912"/>
    <cellStyle name="Uwaga 8 28" xfId="913"/>
    <cellStyle name="Uwaga 8 29" xfId="914"/>
    <cellStyle name="Uwaga 8 3" xfId="915"/>
    <cellStyle name="Uwaga 8 30" xfId="916"/>
    <cellStyle name="Uwaga 8 31" xfId="917"/>
    <cellStyle name="Uwaga 8 4" xfId="918"/>
    <cellStyle name="Uwaga 8 5" xfId="919"/>
    <cellStyle name="Uwaga 8 6" xfId="920"/>
    <cellStyle name="Uwaga 8 7" xfId="921"/>
    <cellStyle name="Uwaga 8 8" xfId="922"/>
    <cellStyle name="Uwaga 8 9" xfId="923"/>
    <cellStyle name="Uwaga 9" xfId="924"/>
    <cellStyle name="Uwaga 9 10" xfId="925"/>
    <cellStyle name="Uwaga 9 11" xfId="926"/>
    <cellStyle name="Uwaga 9 12" xfId="927"/>
    <cellStyle name="Uwaga 9 13" xfId="928"/>
    <cellStyle name="Uwaga 9 14" xfId="929"/>
    <cellStyle name="Uwaga 9 15" xfId="930"/>
    <cellStyle name="Uwaga 9 16" xfId="931"/>
    <cellStyle name="Uwaga 9 17" xfId="932"/>
    <cellStyle name="Uwaga 9 18" xfId="933"/>
    <cellStyle name="Uwaga 9 19" xfId="934"/>
    <cellStyle name="Uwaga 9 2" xfId="935"/>
    <cellStyle name="Uwaga 9 20" xfId="936"/>
    <cellStyle name="Uwaga 9 21" xfId="937"/>
    <cellStyle name="Uwaga 9 22" xfId="938"/>
    <cellStyle name="Uwaga 9 23" xfId="939"/>
    <cellStyle name="Uwaga 9 24" xfId="940"/>
    <cellStyle name="Uwaga 9 25" xfId="941"/>
    <cellStyle name="Uwaga 9 26" xfId="942"/>
    <cellStyle name="Uwaga 9 27" xfId="943"/>
    <cellStyle name="Uwaga 9 28" xfId="944"/>
    <cellStyle name="Uwaga 9 29" xfId="945"/>
    <cellStyle name="Uwaga 9 3" xfId="946"/>
    <cellStyle name="Uwaga 9 30" xfId="947"/>
    <cellStyle name="Uwaga 9 31" xfId="948"/>
    <cellStyle name="Uwaga 9 4" xfId="949"/>
    <cellStyle name="Uwaga 9 5" xfId="950"/>
    <cellStyle name="Uwaga 9 6" xfId="951"/>
    <cellStyle name="Uwaga 9 7" xfId="952"/>
    <cellStyle name="Uwaga 9 8" xfId="953"/>
    <cellStyle name="Uwaga 9 9" xfId="954"/>
    <cellStyle name="Warning Text" xfId="955"/>
    <cellStyle name="Warning Text 2" xfId="9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Normal="100" workbookViewId="0">
      <selection sqref="A1:L1"/>
    </sheetView>
  </sheetViews>
  <sheetFormatPr defaultRowHeight="15" customHeight="1"/>
  <cols>
    <col min="1" max="12" width="7.7109375" style="1" customWidth="1"/>
    <col min="13" max="13" width="0" style="1" hidden="1" customWidth="1"/>
    <col min="14" max="16384" width="9.140625" style="1"/>
  </cols>
  <sheetData>
    <row r="1" spans="1:14" ht="15" customHeight="1" thickBot="1">
      <c r="A1" s="25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" t="s">
        <v>25</v>
      </c>
    </row>
    <row r="2" spans="1:14" ht="11.25" customHeight="1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2" t="s">
        <v>24</v>
      </c>
    </row>
    <row r="3" spans="1:14" ht="15" customHeight="1">
      <c r="A3" s="27" t="s">
        <v>4</v>
      </c>
      <c r="B3" s="28"/>
      <c r="C3" s="28"/>
      <c r="D3" s="28" t="s">
        <v>0</v>
      </c>
      <c r="E3" s="28"/>
      <c r="F3" s="28"/>
      <c r="G3" s="28" t="s">
        <v>1</v>
      </c>
      <c r="H3" s="28"/>
      <c r="I3" s="28"/>
      <c r="J3" s="28" t="s">
        <v>2</v>
      </c>
      <c r="K3" s="28"/>
      <c r="L3" s="29"/>
      <c r="M3" s="2"/>
    </row>
    <row r="4" spans="1:14" ht="30" customHeight="1" thickBot="1">
      <c r="A4" s="23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2"/>
      <c r="N4" s="2"/>
    </row>
    <row r="5" spans="1:14" ht="11.25" customHeight="1">
      <c r="A5" s="48" t="s">
        <v>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2"/>
    </row>
    <row r="6" spans="1:14" ht="30" customHeight="1">
      <c r="A6" s="30" t="s">
        <v>19</v>
      </c>
      <c r="B6" s="31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4" ht="30" customHeight="1">
      <c r="A7" s="32" t="s">
        <v>3</v>
      </c>
      <c r="B7" s="33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4" ht="30" customHeight="1" thickBot="1">
      <c r="A8" s="34" t="s">
        <v>10</v>
      </c>
      <c r="B8" s="35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4" ht="11.25" customHeight="1">
      <c r="A9" s="45" t="s">
        <v>17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1:14" ht="30" customHeight="1">
      <c r="A10" s="30" t="s">
        <v>18</v>
      </c>
      <c r="B10" s="31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4" ht="30" customHeight="1">
      <c r="A11" s="32" t="s">
        <v>26</v>
      </c>
      <c r="B11" s="33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4" ht="30" customHeight="1" thickBot="1">
      <c r="A12" s="36" t="s">
        <v>27</v>
      </c>
      <c r="B12" s="37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1:14" ht="11.25" customHeight="1">
      <c r="A13" s="45" t="s">
        <v>23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</row>
    <row r="14" spans="1:14" ht="30" customHeight="1">
      <c r="A14" s="6" t="s">
        <v>25</v>
      </c>
      <c r="B14" s="38" t="s">
        <v>5</v>
      </c>
      <c r="C14" s="38"/>
      <c r="D14" s="39"/>
      <c r="E14" s="3" t="s">
        <v>25</v>
      </c>
      <c r="F14" s="38" t="s">
        <v>6</v>
      </c>
      <c r="G14" s="38"/>
      <c r="H14" s="39"/>
      <c r="I14" s="3" t="s">
        <v>25</v>
      </c>
      <c r="J14" s="38" t="s">
        <v>7</v>
      </c>
      <c r="K14" s="38"/>
      <c r="L14" s="42"/>
    </row>
    <row r="15" spans="1:14" ht="30" customHeight="1" thickBot="1">
      <c r="A15" s="5" t="s">
        <v>25</v>
      </c>
      <c r="B15" s="40" t="s">
        <v>8</v>
      </c>
      <c r="C15" s="40"/>
      <c r="D15" s="41"/>
      <c r="E15" s="4" t="s">
        <v>25</v>
      </c>
      <c r="F15" s="40" t="s">
        <v>15</v>
      </c>
      <c r="G15" s="40"/>
      <c r="H15" s="41"/>
      <c r="I15" s="43"/>
      <c r="J15" s="43"/>
      <c r="K15" s="43"/>
      <c r="L15" s="44"/>
    </row>
    <row r="16" spans="1:14" ht="11.25" customHeight="1">
      <c r="A16" s="51" t="s">
        <v>11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30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30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</row>
    <row r="19" spans="1:12" ht="30" customHeight="1" thickBo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</row>
    <row r="20" spans="1:12" ht="11.25" customHeight="1">
      <c r="A20" s="51" t="s">
        <v>12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12" ht="30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</row>
    <row r="22" spans="1:12" ht="30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1:12" ht="30" customHeight="1" thickBo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</row>
    <row r="24" spans="1:12" ht="11.25" customHeight="1">
      <c r="A24" s="51" t="s">
        <v>13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ht="30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</row>
    <row r="26" spans="1:12" ht="30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</row>
    <row r="27" spans="1:12" ht="30" customHeight="1" thickBo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5" customHeight="1">
      <c r="A28" s="57" t="s">
        <v>21</v>
      </c>
      <c r="B28" s="58"/>
      <c r="C28" s="58"/>
      <c r="D28" s="58"/>
      <c r="E28" s="58"/>
      <c r="F28" s="58"/>
      <c r="G28" s="58" t="s">
        <v>14</v>
      </c>
      <c r="H28" s="58"/>
      <c r="I28" s="58"/>
      <c r="J28" s="58"/>
      <c r="K28" s="58"/>
      <c r="L28" s="59"/>
    </row>
    <row r="29" spans="1:12" ht="30" customHeight="1" thickBot="1">
      <c r="A29" s="2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30" customHeight="1" thickBot="1">
      <c r="A30" s="54" t="s">
        <v>22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</row>
  </sheetData>
  <sheetProtection password="83AF" sheet="1"/>
  <mergeCells count="48">
    <mergeCell ref="A1:L1"/>
    <mergeCell ref="A5:L5"/>
    <mergeCell ref="A2:L2"/>
    <mergeCell ref="A3:C3"/>
    <mergeCell ref="D3:F3"/>
    <mergeCell ref="G3:I3"/>
    <mergeCell ref="J3:L3"/>
    <mergeCell ref="A4:C4"/>
    <mergeCell ref="D4:F4"/>
    <mergeCell ref="G4:I4"/>
    <mergeCell ref="A25:L25"/>
    <mergeCell ref="G29:L29"/>
    <mergeCell ref="A29:F29"/>
    <mergeCell ref="G28:L28"/>
    <mergeCell ref="A28:F28"/>
    <mergeCell ref="I15:L15"/>
    <mergeCell ref="A12:B12"/>
    <mergeCell ref="C12:L12"/>
    <mergeCell ref="A16:L16"/>
    <mergeCell ref="A17:L17"/>
    <mergeCell ref="A18:L18"/>
    <mergeCell ref="A19:L19"/>
    <mergeCell ref="A6:B6"/>
    <mergeCell ref="C6:L6"/>
    <mergeCell ref="A7:B7"/>
    <mergeCell ref="C7:L7"/>
    <mergeCell ref="A10:B10"/>
    <mergeCell ref="C10:L10"/>
    <mergeCell ref="A8:B8"/>
    <mergeCell ref="C8:L8"/>
    <mergeCell ref="A9:L9"/>
    <mergeCell ref="A30:L30"/>
    <mergeCell ref="A13:L13"/>
    <mergeCell ref="B14:D14"/>
    <mergeCell ref="F14:H14"/>
    <mergeCell ref="J14:L14"/>
    <mergeCell ref="B15:D15"/>
    <mergeCell ref="F15:H15"/>
    <mergeCell ref="A23:L23"/>
    <mergeCell ref="A27:L27"/>
    <mergeCell ref="A24:L24"/>
    <mergeCell ref="A20:L20"/>
    <mergeCell ref="A21:L21"/>
    <mergeCell ref="A26:L26"/>
    <mergeCell ref="A22:L22"/>
    <mergeCell ref="J4:L4"/>
    <mergeCell ref="A11:B11"/>
    <mergeCell ref="C11:L11"/>
  </mergeCells>
  <dataValidations disablePrompts="1" count="1">
    <dataValidation type="list" allowBlank="1" showInputMessage="1" showErrorMessage="1" sqref="I14 A14:A15 E14:E15">
      <formula1>$M$1:$M$2</formula1>
    </dataValidation>
  </dataValidations>
  <pageMargins left="0.43307086614173229" right="0.15748031496062992" top="0.78740157480314965" bottom="0.62992125984251968" header="0.23622047244094491" footer="0.27559055118110237"/>
  <pageSetup paperSize="9" orientation="portrait" r:id="rId1"/>
  <headerFooter alignWithMargins="0">
    <oddHeader>&amp;C&amp;"Broadway,Normalny"&amp;G</oddHeader>
    <oddFooter>&amp;C&amp;"Arial CE,Pogrubiony"&amp;8&amp;K03+000COMEF Sp. z o. o. Sp. k.&amp;"Arial CE,Standardowy"
40-719 Katowice, ul. Gdańska 2, T: +48 32 203 41 49, F: +48 32 428 38 30,
comef@comef.com.pl, NIP: 634-283-37-98, KRS: 0000536189
&amp;"Arial CE,Pogrubiony"www.comef.com.pl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zamówienie usługi</vt:lpstr>
    </vt:vector>
  </TitlesOfParts>
  <Company>COMEF Aparatura Naukowo-Badawcza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Wilczak</dc:creator>
  <cp:lastModifiedBy>Michał Wilczak</cp:lastModifiedBy>
  <cp:lastPrinted>2017-05-05T10:12:39Z</cp:lastPrinted>
  <dcterms:created xsi:type="dcterms:W3CDTF">2005-12-20T15:15:03Z</dcterms:created>
  <dcterms:modified xsi:type="dcterms:W3CDTF">2017-05-05T10:13:58Z</dcterms:modified>
</cp:coreProperties>
</file>